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1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<sst xmlns="http://schemas.openxmlformats.org/spreadsheetml/2006/main" count="19" uniqueCount="19">
  <si>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 xml:space="preserve">JUDUL TABEL : DI ISI SESUAI DENGAN INDIKATOR </t>
  </si>
  <si>
    <t>ex. : JUMLAH TIITK BLANK SPOT DI  KABUPATEN REJANG LEBONG</t>
  </si>
  <si>
    <t>BIDANG PERINDUSTRIAN DINAS PERDAGANGAN, KOPERASI, UKM DAN PERINDUSTRIAN</t>
  </si>
  <si>
    <t>KABUPATEN REJANG LEBONG</t>
  </si>
  <si>
    <t>NO</t>
  </si>
  <si>
    <t>VARIABEL DATA</t>
  </si>
  <si>
    <t>JUMLAH/  PERSENTASE / INDEKS/ CAKUPAN PERTAHUN ( Satuan yang di gunakan Ex. : %, Kg dll)</t>
  </si>
  <si>
    <t>KETERANGAN</t>
  </si>
  <si>
    <t xml:space="preserve">DATA PERTUMBUHAN IKM </t>
  </si>
  <si>
    <t>Data ini disdapat dari rekomendasi perizinan</t>
  </si>
  <si>
    <t xml:space="preserve">yang masuk </t>
  </si>
  <si>
    <t>Untuk Tahun 2021 =  34 IKM</t>
  </si>
  <si>
    <t>Untuk Tahun 2022 =  31 IKM</t>
  </si>
  <si>
    <t>Sumber data : sebutkan sumberdata dan tahun./ laporan tahunan titik blank spot, per 31 desember 2021 bidang Postel Diskominfo Kab. RL</t>
  </si>
  <si>
    <t>Catatan :  -  Satuan yang di gunakan Sesuai satuan baku.</t>
  </si>
  <si>
    <t xml:space="preserve">        '- Pilih salah satu untuk kolom 3 antara jumlah/ indeks / persentase dan atau cakupan sesuai kebutuhan</t>
  </si>
  <si>
    <t>Kepala Dinas Perdagangan, Koperasi, UKM dan Perindustrian Kabupaten Rejang Lebong</t>
  </si>
  <si>
    <t>Dra. Upik Zumratulaini, M.Si</t>
  </si>
  <si>
    <t>NIP.19680307 198901 2 001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</si>
</sst>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mbria"/>
      <charset val="134"/>
    </font>
    <font>
      <b/>
      <u/>
      <sz val="11"/>
      <color theme="1"/>
      <name val="Cambri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6" xfId="3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0" fontId="0" fillId="0" borderId="4" xfId="0" applyBorder="1" quotePrefix="1"/>
    <xf numFmtId="0" fontId="0" fillId="0" borderId="7" xfId="0" applyBorder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29"/>
  <sheetViews>
    <sheetView tabSelected="1" workbookViewId="0">
      <selection activeCell="B3" sqref="B3:F5"/>
    </sheetView>
  </sheetViews>
  <sheetFormatPr defaultColWidth="9" defaultRowHeight="15" outlineLevelCol="5"/>
  <cols>
    <col min="2" max="2" width="4.54285714285714" customWidth="1"/>
    <col min="3" max="3" width="39.3619047619048" customWidth="1"/>
    <col min="4" max="5" width="22.0857142857143" customWidth="1"/>
    <col min="6" max="6" width="38.3619047619048" customWidth="1"/>
  </cols>
  <sheetData>
    <row r="3" spans="2:6">
      <c r="B3" s="2" t="s">
        <v>0</v>
      </c>
      <c r="C3" s="2"/>
      <c r="D3" s="2"/>
      <c r="E3" s="2"/>
      <c r="F3" s="2"/>
    </row>
    <row r="4" spans="2:6">
      <c r="B4" s="2" t="s">
        <v>1</v>
      </c>
      <c r="C4" s="2"/>
      <c r="D4" s="2"/>
      <c r="E4" s="2"/>
      <c r="F4" s="2"/>
    </row>
    <row r="5" spans="3:6">
      <c r="C5" s="3" t="s">
        <v>2</v>
      </c>
      <c r="D5" s="3"/>
      <c r="E5" s="3"/>
      <c r="F5" s="3"/>
    </row>
    <row r="6" spans="2:6">
      <c r="B6" s="3" t="s">
        <v>3</v>
      </c>
      <c r="C6" s="3"/>
      <c r="D6" s="3"/>
      <c r="E6" s="3"/>
      <c r="F6" s="3"/>
    </row>
    <row r="8" ht="53" customHeight="1" spans="2:6">
      <c r="B8" s="4" t="s">
        <v>4</v>
      </c>
      <c r="C8" s="4" t="s">
        <v>5</v>
      </c>
      <c r="D8" s="5" t="s">
        <v>6</v>
      </c>
      <c r="E8" s="5"/>
      <c r="F8" s="4" t="s">
        <v>7</v>
      </c>
    </row>
    <row r="9" spans="2:6">
      <c r="B9" s="4"/>
      <c r="C9" s="4"/>
      <c r="D9" s="4">
        <v>2021</v>
      </c>
      <c r="E9" s="4">
        <v>2022</v>
      </c>
      <c r="F9" s="4"/>
    </row>
    <row r="10" s="1" customFormat="1" spans="2:6">
      <c r="B10" s="6">
        <v>1</v>
      </c>
      <c r="C10" s="6">
        <v>2</v>
      </c>
      <c r="D10" s="6">
        <v>3</v>
      </c>
      <c r="E10" s="6">
        <v>4</v>
      </c>
      <c r="F10" s="6">
        <v>5</v>
      </c>
    </row>
    <row r="11" spans="2:6">
      <c r="B11" s="7">
        <v>1</v>
      </c>
      <c r="C11" s="8" t="s">
        <v>8</v>
      </c>
      <c r="D11" s="9">
        <v>34</v>
      </c>
      <c r="E11" s="9">
        <v>31</v>
      </c>
      <c r="F11" s="23" t="s">
        <v>9</v>
      </c>
    </row>
    <row r="12" spans="2:6">
      <c r="B12" s="11"/>
      <c r="C12" s="12"/>
      <c r="D12" s="13">
        <f>34/15*100%</f>
        <v>2.26666666666667</v>
      </c>
      <c r="E12" s="13">
        <f>E11/15*100%</f>
        <v>2.06666666666667</v>
      </c>
      <c r="F12" s="24" t="s">
        <v>10</v>
      </c>
    </row>
    <row r="13" spans="2:6">
      <c r="B13" s="11"/>
      <c r="C13" s="12"/>
      <c r="D13" s="13"/>
      <c r="E13" s="13"/>
      <c r="F13" s="14" t="s">
        <v>11</v>
      </c>
    </row>
    <row r="14" ht="15.75" spans="2:6">
      <c r="B14" s="15"/>
      <c r="C14" s="16"/>
      <c r="D14" s="16"/>
      <c r="E14" s="16"/>
      <c r="F14" s="17" t="s">
        <v>12</v>
      </c>
    </row>
    <row r="15" ht="15.75"/>
    <row r="16" ht="34" customHeight="1" spans="2:5">
      <c r="B16" s="18" t="s">
        <v>13</v>
      </c>
      <c r="C16" s="18"/>
      <c r="D16" s="18"/>
      <c r="E16" s="18"/>
    </row>
    <row r="20" spans="2:2">
      <c r="B20" t="s">
        <v>14</v>
      </c>
    </row>
    <row r="21" spans="3:3">
      <c r="C21" t="s">
        <v>15</v>
      </c>
    </row>
    <row r="24" spans="5:6">
      <c r="E24" s="19"/>
      <c r="F24" s="19"/>
    </row>
    <row r="25" ht="25.5" customHeight="1" spans="5:6">
      <c r="E25" s="20" t="s">
        <v>16</v>
      </c>
      <c r="F25" s="20"/>
    </row>
    <row r="26" spans="5:5">
      <c r="E26" s="21"/>
    </row>
    <row r="27" spans="5:5">
      <c r="E27" s="21"/>
    </row>
    <row r="28" spans="5:6">
      <c r="E28" s="22" t="s">
        <v>17</v>
      </c>
      <c r="F28" s="22"/>
    </row>
    <row r="29" spans="5:6">
      <c r="E29" s="19" t="s">
        <v>18</v>
      </c>
      <c r="F29" s="19"/>
    </row>
  </sheetData>
  <mergeCells count="13">
    <mergeCell ref="B3:F3"/>
    <mergeCell ref="B4:F4"/>
    <mergeCell ref="C5:F5"/>
    <mergeCell ref="B6:F6"/>
    <mergeCell ref="D8:E8"/>
    <mergeCell ref="B16:E16"/>
    <mergeCell ref="E24:F24"/>
    <mergeCell ref="E25:F25"/>
    <mergeCell ref="E28:F28"/>
    <mergeCell ref="E29:F29"/>
    <mergeCell ref="B8:B9"/>
    <mergeCell ref="C8:C9"/>
    <mergeCell ref="F8:F9"/>
  </mergeCells>
  <pageMargins left="0.7" right="0.7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2023-10-17T07:36:11Z</dcterms:created>
  <dcterms:modified xsi:type="dcterms:W3CDTF">2023-10-17T07:36:47Z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0C0878A65B564F99B86B48886EBE8FE0_11</vt:lpwstr>
  </property>
  <property fmtid="{D5CDD505-2E9C-101B-9397-08002B2CF9AE}" pid="3" name="KSOProductBuildVer">
    <vt:lpwstr>1033-12.2.0.13110</vt:lpwstr>
  </property>
</Properties>
</file>